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<sst xmlns="http://schemas.openxmlformats.org/spreadsheetml/2006/main" count="7" uniqueCount="6">
  <si>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Volume</t>
  </si>
  <si>
    <t>Let x be the measure of a side of one of each of four corners to be cut from the corners of a square piece of paper.  S will be the length of the paper.</t>
  </si>
  <si>
    <t>Enter an increment:</t>
  </si>
  <si>
    <t>Enter a value for the size of the piece of paper:(s)</t>
  </si>
  <si>
    <t>Enter a value for the size of the piece to be cut out (x):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</si>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</sst>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24">
      <selection activeCell="C9" sqref="C9:C47"/>
    </sheetView>
  </sheetViews>
  <sheetFormatPr defaultColWidth="9.140625" defaultRowHeight="12.75"/>
  <cols>
    <col min="1" max="1" width="47.140625" style="0" bestFit="1" customWidth="1"/>
  </cols>
  <sheetData>
    <row r="1" ht="12.75">
      <c r="A1" t="s">
        <v>0</v>
      </c>
    </row>
    <row r="2" ht="51">
      <c r="A2" s="1" t="s">
        <v>1</v>
      </c>
    </row>
    <row r="4" spans="1:2" ht="12.75">
      <c r="A4" t="s">
        <v>3</v>
      </c>
      <c r="B4" s="2">
        <v>12</v>
      </c>
    </row>
    <row r="5" spans="1:2" ht="12.75">
      <c r="A5" t="s">
        <v>4</v>
      </c>
      <c r="B5" s="3">
        <v>1</v>
      </c>
    </row>
    <row r="6" spans="1:2" ht="12.75">
      <c r="A6" t="s">
        <v>2</v>
      </c>
      <c r="B6" s="3">
        <v>0.1</v>
      </c>
    </row>
    <row r="8" spans="2:3" ht="12.75">
      <c r="B8" t="s">
        <v>5</v>
      </c>
      <c r="C8" t="s">
        <v>0</v>
      </c>
    </row>
    <row r="9" spans="2:3" ht="12.75">
      <c r="B9">
        <f>B5</f>
        <v>1</v>
      </c>
      <c r="C9">
        <f>B9*($B$4-2*B9)*($B$4-2*B9)</f>
        <v>100</v>
      </c>
    </row>
    <row r="10" spans="2:3" ht="12.75">
      <c r="B10">
        <f>B5+B6</f>
        <v>1.1</v>
      </c>
      <c r="C10">
        <f aca="true" t="shared" si="0" ref="C10:C47">B10*($B$4-2*B10)*($B$4-2*B10)</f>
        <v>105.64400000000002</v>
      </c>
    </row>
    <row r="11" spans="2:3" ht="12.75">
      <c r="B11">
        <f>B10+B6</f>
        <v>1.2000000000000002</v>
      </c>
      <c r="C11">
        <f t="shared" si="0"/>
        <v>110.59200000000001</v>
      </c>
    </row>
    <row r="12" spans="2:3" ht="12.75">
      <c r="B12">
        <f>B11+$B$6</f>
        <v>1.3000000000000003</v>
      </c>
      <c r="C12">
        <f t="shared" si="0"/>
        <v>114.868</v>
      </c>
    </row>
    <row r="13" spans="2:3" ht="12.75">
      <c r="B13">
        <f aca="true" t="shared" si="1" ref="B13:B47">B12+$B$6</f>
        <v>1.4000000000000004</v>
      </c>
      <c r="C13">
        <f t="shared" si="0"/>
        <v>118.49600000000001</v>
      </c>
    </row>
    <row r="14" spans="2:3" ht="12.75">
      <c r="B14">
        <f t="shared" si="1"/>
        <v>1.5000000000000004</v>
      </c>
      <c r="C14">
        <f t="shared" si="0"/>
        <v>121.50000000000003</v>
      </c>
    </row>
    <row r="15" spans="2:3" ht="12.75">
      <c r="B15">
        <f t="shared" si="1"/>
        <v>1.6000000000000005</v>
      </c>
      <c r="C15">
        <f t="shared" si="0"/>
        <v>123.90400000000001</v>
      </c>
    </row>
    <row r="16" spans="2:3" ht="12.75">
      <c r="B16">
        <f t="shared" si="1"/>
        <v>1.7000000000000006</v>
      </c>
      <c r="C16">
        <f t="shared" si="0"/>
        <v>125.73199999999997</v>
      </c>
    </row>
    <row r="17" spans="2:3" ht="12.75">
      <c r="B17">
        <f t="shared" si="1"/>
        <v>1.8000000000000007</v>
      </c>
      <c r="C17">
        <f t="shared" si="0"/>
        <v>127.008</v>
      </c>
    </row>
    <row r="18" spans="2:3" ht="12.75">
      <c r="B18">
        <f t="shared" si="1"/>
        <v>1.9000000000000008</v>
      </c>
      <c r="C18">
        <f t="shared" si="0"/>
        <v>127.75600000000003</v>
      </c>
    </row>
    <row r="19" spans="2:3" ht="12.75">
      <c r="B19">
        <f t="shared" si="1"/>
        <v>2.000000000000001</v>
      </c>
      <c r="C19">
        <f t="shared" si="0"/>
        <v>128</v>
      </c>
    </row>
    <row r="20" spans="2:3" ht="12.75">
      <c r="B20">
        <f t="shared" si="1"/>
        <v>2.100000000000001</v>
      </c>
      <c r="C20">
        <f t="shared" si="0"/>
        <v>127.76399999999998</v>
      </c>
    </row>
    <row r="21" spans="2:3" ht="12.75">
      <c r="B21">
        <f t="shared" si="1"/>
        <v>2.200000000000001</v>
      </c>
      <c r="C21">
        <f t="shared" si="0"/>
        <v>127.07199999999999</v>
      </c>
    </row>
    <row r="22" spans="2:3" ht="12.75">
      <c r="B22">
        <f t="shared" si="1"/>
        <v>2.300000000000001</v>
      </c>
      <c r="C22">
        <f t="shared" si="0"/>
        <v>125.94799999999998</v>
      </c>
    </row>
    <row r="23" spans="2:3" ht="12.75">
      <c r="B23">
        <f t="shared" si="1"/>
        <v>2.4000000000000012</v>
      </c>
      <c r="C23">
        <f t="shared" si="0"/>
        <v>124.416</v>
      </c>
    </row>
    <row r="24" spans="2:3" ht="12.75">
      <c r="B24">
        <f t="shared" si="1"/>
        <v>2.5000000000000013</v>
      </c>
      <c r="C24">
        <f t="shared" si="0"/>
        <v>122.49999999999997</v>
      </c>
    </row>
    <row r="25" spans="2:3" ht="12.75">
      <c r="B25">
        <f t="shared" si="1"/>
        <v>2.6000000000000014</v>
      </c>
      <c r="C25">
        <f t="shared" si="0"/>
        <v>120.22399999999998</v>
      </c>
    </row>
    <row r="26" spans="2:3" ht="12.75">
      <c r="B26">
        <f t="shared" si="1"/>
        <v>2.7000000000000015</v>
      </c>
      <c r="C26">
        <f t="shared" si="0"/>
        <v>117.61199999999995</v>
      </c>
    </row>
    <row r="27" spans="2:3" ht="12.75">
      <c r="B27">
        <f t="shared" si="1"/>
        <v>2.8000000000000016</v>
      </c>
      <c r="C27">
        <f t="shared" si="0"/>
        <v>114.68799999999996</v>
      </c>
    </row>
    <row r="28" spans="2:3" ht="12.75">
      <c r="B28">
        <f t="shared" si="1"/>
        <v>2.9000000000000017</v>
      </c>
      <c r="C28">
        <f t="shared" si="0"/>
        <v>111.47599999999994</v>
      </c>
    </row>
    <row r="29" spans="2:3" ht="12.75">
      <c r="B29">
        <f t="shared" si="1"/>
        <v>3.0000000000000018</v>
      </c>
      <c r="C29">
        <f t="shared" si="0"/>
        <v>107.99999999999994</v>
      </c>
    </row>
    <row r="30" spans="2:3" ht="12.75">
      <c r="B30">
        <f t="shared" si="1"/>
        <v>3.100000000000002</v>
      </c>
      <c r="C30">
        <f t="shared" si="0"/>
        <v>104.28399999999993</v>
      </c>
    </row>
    <row r="31" spans="2:3" ht="12.75">
      <c r="B31">
        <f t="shared" si="1"/>
        <v>3.200000000000002</v>
      </c>
      <c r="C31">
        <f t="shared" si="0"/>
        <v>100.35199999999992</v>
      </c>
    </row>
    <row r="32" spans="2:3" ht="12.75">
      <c r="B32">
        <f t="shared" si="1"/>
        <v>3.300000000000002</v>
      </c>
      <c r="C32">
        <f t="shared" si="0"/>
        <v>96.22799999999991</v>
      </c>
    </row>
    <row r="33" spans="2:3" ht="12.75">
      <c r="B33">
        <f t="shared" si="1"/>
        <v>3.400000000000002</v>
      </c>
      <c r="C33">
        <f t="shared" si="0"/>
        <v>91.93599999999991</v>
      </c>
    </row>
    <row r="34" spans="2:3" ht="12.75">
      <c r="B34">
        <f t="shared" si="1"/>
        <v>3.500000000000002</v>
      </c>
      <c r="C34">
        <f>B34*($B$4-2*B34)*($B$4-2*B34)</f>
        <v>87.4999999999999</v>
      </c>
    </row>
    <row r="35" spans="2:3" ht="12.75">
      <c r="B35">
        <f t="shared" si="1"/>
        <v>3.6000000000000023</v>
      </c>
      <c r="C35">
        <f t="shared" si="0"/>
        <v>82.94399999999989</v>
      </c>
    </row>
    <row r="36" spans="2:3" ht="12.75">
      <c r="B36">
        <f t="shared" si="1"/>
        <v>3.7000000000000024</v>
      </c>
      <c r="C36">
        <f t="shared" si="0"/>
        <v>78.29199999999989</v>
      </c>
    </row>
    <row r="37" spans="2:3" ht="12.75">
      <c r="B37">
        <f t="shared" si="1"/>
        <v>3.8000000000000025</v>
      </c>
      <c r="C37">
        <f t="shared" si="0"/>
        <v>73.56799999999988</v>
      </c>
    </row>
    <row r="38" spans="2:3" ht="12.75">
      <c r="B38">
        <f t="shared" si="1"/>
        <v>3.9000000000000026</v>
      </c>
      <c r="C38">
        <f t="shared" si="0"/>
        <v>68.79599999999988</v>
      </c>
    </row>
    <row r="39" spans="2:3" ht="12.75">
      <c r="B39">
        <f t="shared" si="1"/>
        <v>4.000000000000003</v>
      </c>
      <c r="C39">
        <f t="shared" si="0"/>
        <v>63.99999999999987</v>
      </c>
    </row>
    <row r="40" spans="2:3" ht="12.75">
      <c r="B40">
        <f t="shared" si="1"/>
        <v>4.100000000000002</v>
      </c>
      <c r="C40">
        <f t="shared" si="0"/>
        <v>59.20399999999989</v>
      </c>
    </row>
    <row r="41" spans="2:3" ht="12.75">
      <c r="B41">
        <f t="shared" si="1"/>
        <v>4.200000000000002</v>
      </c>
      <c r="C41">
        <f t="shared" si="0"/>
        <v>54.4319999999999</v>
      </c>
    </row>
    <row r="42" spans="2:3" ht="12.75">
      <c r="B42">
        <f t="shared" si="1"/>
        <v>4.300000000000002</v>
      </c>
      <c r="C42">
        <f t="shared" si="0"/>
        <v>49.70799999999993</v>
      </c>
    </row>
    <row r="43" spans="2:3" ht="12.75">
      <c r="B43">
        <f t="shared" si="1"/>
        <v>4.400000000000001</v>
      </c>
      <c r="C43">
        <f t="shared" si="0"/>
        <v>45.05599999999994</v>
      </c>
    </row>
    <row r="44" spans="2:3" ht="12.75">
      <c r="B44">
        <f t="shared" si="1"/>
        <v>4.500000000000001</v>
      </c>
      <c r="C44">
        <f t="shared" si="0"/>
        <v>40.49999999999996</v>
      </c>
    </row>
    <row r="45" spans="2:3" ht="12.75">
      <c r="B45">
        <f t="shared" si="1"/>
        <v>4.6000000000000005</v>
      </c>
      <c r="C45">
        <f t="shared" si="0"/>
        <v>36.06399999999998</v>
      </c>
    </row>
    <row r="46" spans="2:3" ht="12.75">
      <c r="B46">
        <f t="shared" si="1"/>
        <v>4.7</v>
      </c>
      <c r="C46">
        <f t="shared" si="0"/>
        <v>31.77199999999999</v>
      </c>
    </row>
    <row r="47" spans="2:3" ht="12.75">
      <c r="B47">
        <f t="shared" si="1"/>
        <v>4.8</v>
      </c>
      <c r="C47">
        <f t="shared" si="0"/>
        <v>27.648000000000007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2007-03-01T04:36:25Z</dcterms:created>
  <dcterms:modified xsi:type="dcterms:W3CDTF">2007-03-01T04:53:40Z</dcterms:modified>
  <cp:category/>
  <cp:version/>
  <cp:contentType/>
  <cp:contentStatus/>
</cp:coreProperties>
</file>